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/>
  <mc:AlternateContent xmlns:mc="http://schemas.openxmlformats.org/markup-compatibility/2006">
    <mc:Choice Requires="x15">
      <x15ac:absPath xmlns:x15ac="http://schemas.microsoft.com/office/spreadsheetml/2010/11/ac" url="C:\Users\cturner\Desktop\new excel book\"/>
    </mc:Choice>
  </mc:AlternateContent>
  <xr:revisionPtr revIDLastSave="0" documentId="8_{E083216C-C893-41F0-BAED-60A8E0CA378F}" xr6:coauthVersionLast="34" xr6:coauthVersionMax="34" xr10:uidLastSave="{00000000-0000-0000-0000-000000000000}"/>
  <bookViews>
    <workbookView xWindow="480" yWindow="390" windowWidth="15020" windowHeight="21410" xr2:uid="{00000000-000D-0000-FFFF-FFFF00000000}"/>
  </bookViews>
  <sheets>
    <sheet name="Sheet1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" i="1" l="1"/>
  <c r="D5" i="1" l="1"/>
  <c r="E5" i="1"/>
  <c r="F5" i="1"/>
  <c r="G5" i="1"/>
  <c r="D6" i="1"/>
  <c r="E6" i="1"/>
  <c r="F6" i="1"/>
  <c r="G6" i="1"/>
  <c r="D7" i="1"/>
  <c r="E7" i="1"/>
  <c r="F7" i="1"/>
  <c r="G7" i="1"/>
  <c r="D8" i="1"/>
  <c r="E8" i="1"/>
  <c r="F8" i="1"/>
  <c r="G8" i="1"/>
  <c r="D9" i="1"/>
  <c r="E9" i="1"/>
  <c r="F9" i="1"/>
  <c r="G9" i="1"/>
  <c r="D10" i="1"/>
  <c r="E10" i="1"/>
  <c r="F10" i="1"/>
  <c r="G10" i="1"/>
  <c r="D11" i="1"/>
  <c r="E11" i="1"/>
  <c r="F11" i="1"/>
  <c r="G11" i="1"/>
  <c r="D12" i="1"/>
  <c r="E12" i="1"/>
  <c r="F12" i="1"/>
  <c r="G12" i="1"/>
  <c r="F4" i="1"/>
  <c r="E4" i="1"/>
  <c r="D4" i="1"/>
  <c r="H12" i="1" l="1"/>
  <c r="H11" i="1"/>
  <c r="H10" i="1"/>
  <c r="H9" i="1"/>
  <c r="H6" i="1"/>
  <c r="H5" i="1"/>
  <c r="H7" i="1"/>
  <c r="H8" i="1"/>
  <c r="H4" i="1"/>
</calcChain>
</file>

<file path=xl/sharedStrings.xml><?xml version="1.0" encoding="utf-8"?>
<sst xmlns="http://schemas.openxmlformats.org/spreadsheetml/2006/main" count="30" uniqueCount="29">
  <si>
    <t>First Name</t>
  </si>
  <si>
    <t>Last Name</t>
  </si>
  <si>
    <t>Brad</t>
  </si>
  <si>
    <t>Cruise</t>
  </si>
  <si>
    <t>Ian</t>
  </si>
  <si>
    <t>Dean</t>
  </si>
  <si>
    <t>Paris</t>
  </si>
  <si>
    <t>Smith</t>
  </si>
  <si>
    <t>Gordon</t>
  </si>
  <si>
    <t>Ramsay</t>
  </si>
  <si>
    <t>Barack</t>
  </si>
  <si>
    <t>Brown</t>
  </si>
  <si>
    <t>Johnny</t>
  </si>
  <si>
    <t>Nicholson</t>
  </si>
  <si>
    <t>Tony</t>
  </si>
  <si>
    <t>Blair</t>
  </si>
  <si>
    <t>Jack</t>
  </si>
  <si>
    <t>Bob</t>
  </si>
  <si>
    <t>Clinton</t>
  </si>
  <si>
    <t>Date of Birth</t>
  </si>
  <si>
    <t>Resources</t>
  </si>
  <si>
    <t>Year Born</t>
  </si>
  <si>
    <t>Day Born</t>
  </si>
  <si>
    <t>Month Born</t>
  </si>
  <si>
    <t>Today</t>
  </si>
  <si>
    <t>Current Year</t>
  </si>
  <si>
    <t>Age (Months)</t>
  </si>
  <si>
    <t>age (Years)</t>
  </si>
  <si>
    <t>Age (days)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</si>
</sst>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6">
    <xf numFmtId="0" fontId="0" fillId="0" borderId="0" xfId="0"/>
    <xf numFmtId="0" fontId="1" fillId="0" borderId="0" xfId="1"/>
    <xf numFmtId="15" fontId="0" fillId="0" borderId="0" xfId="0" applyNumberFormat="1"/>
    <xf numFmtId="0" fontId="2" fillId="0" borderId="1" xfId="2" applyAlignment="1">
      <alignment wrapText="1"/>
    </xf>
    <xf numFmtId="0" fontId="2" fillId="0" borderId="0" xfId="2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Heading 3" xfId="2" builtinId="18"/>
    <cellStyle name="Normal" xfId="0" builtinId="0"/>
    <cellStyle name="Title" xfId="1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topLeftCell="A3" workbookViewId="0">
      <selection activeCell="J17" sqref="J17"/>
    </sheetView>
  </sheetViews>
  <sheetFormatPr defaultRowHeight="14.5" x14ac:dyDescent="0.35"/>
  <cols>
    <col min="1" max="1" width="8" customWidth="1"/>
    <col min="2" max="2" width="9.81640625" customWidth="1"/>
    <col min="3" max="3" width="11" customWidth="1"/>
    <col min="4" max="5" width="5.1796875" customWidth="1"/>
    <col min="6" max="6" width="7" customWidth="1"/>
    <col min="7" max="7" width="10.7265625" customWidth="1"/>
    <col min="8" max="8" width="7.453125" customWidth="1"/>
    <col min="9" max="9" width="6.90625" customWidth="1"/>
    <col min="10" max="10" width="10.08984375" customWidth="1"/>
  </cols>
  <sheetData>
    <row r="1" spans="1:11" ht="23.5" x14ac:dyDescent="0.55000000000000004">
      <c r="A1" s="1" t="s">
        <v>20</v>
      </c>
    </row>
    <row r="3" spans="1:11" ht="29.5" thickBot="1" x14ac:dyDescent="0.4">
      <c r="A3" s="3" t="s">
        <v>0</v>
      </c>
      <c r="B3" s="3" t="s">
        <v>1</v>
      </c>
      <c r="C3" s="3" t="s">
        <v>19</v>
      </c>
      <c r="D3" s="3" t="s">
        <v>21</v>
      </c>
      <c r="E3" s="3" t="s">
        <v>22</v>
      </c>
      <c r="F3" s="3" t="s">
        <v>23</v>
      </c>
      <c r="G3" s="3" t="s">
        <v>24</v>
      </c>
      <c r="H3" s="3" t="s">
        <v>25</v>
      </c>
      <c r="I3" s="3" t="s">
        <v>27</v>
      </c>
      <c r="J3" s="4" t="s">
        <v>26</v>
      </c>
      <c r="K3" s="4" t="s">
        <v>28</v>
      </c>
    </row>
    <row r="4" spans="1:11" x14ac:dyDescent="0.35">
      <c r="A4" t="s">
        <v>2</v>
      </c>
      <c r="B4" t="s">
        <v>3</v>
      </c>
      <c r="C4" s="2">
        <v>23847</v>
      </c>
      <c r="D4">
        <f>YEAR(C4)</f>
        <v>1965</v>
      </c>
      <c r="E4">
        <f>DAY(C4)</f>
        <v>15</v>
      </c>
      <c r="F4">
        <f>MONTH(C4)</f>
        <v>4</v>
      </c>
      <c r="G4" s="2">
        <f ca="1">TODAY()</f>
        <v>43345</v>
      </c>
      <c r="H4">
        <f ca="1">YEAR(G4)</f>
        <v>2018</v>
      </c>
      <c r="J4" s="5"/>
    </row>
    <row r="5" spans="1:11" x14ac:dyDescent="0.35">
      <c r="A5" t="s">
        <v>4</v>
      </c>
      <c r="B5" t="s">
        <v>5</v>
      </c>
      <c r="C5" s="2">
        <v>24614</v>
      </c>
      <c r="D5">
        <f t="shared" ref="D5:D12" si="0">YEAR(C5)</f>
        <v>1967</v>
      </c>
      <c r="E5">
        <f t="shared" ref="E5:E12" si="1">DAY(C5)</f>
        <v>22</v>
      </c>
      <c r="F5">
        <f t="shared" ref="F5:F12" si="2">MONTH(C5)</f>
        <v>5</v>
      </c>
      <c r="G5" s="2">
        <f t="shared" ref="G5:G12" ca="1" si="3">TODAY()</f>
        <v>43345</v>
      </c>
      <c r="H5">
        <f t="shared" ref="H5:H12" ca="1" si="4">YEAR(G5)</f>
        <v>2018</v>
      </c>
      <c r="J5" s="5"/>
    </row>
    <row r="6" spans="1:11" x14ac:dyDescent="0.35">
      <c r="A6" t="s">
        <v>6</v>
      </c>
      <c r="B6" t="s">
        <v>7</v>
      </c>
      <c r="C6" s="2">
        <v>26496</v>
      </c>
      <c r="D6">
        <f t="shared" si="0"/>
        <v>1972</v>
      </c>
      <c r="E6">
        <f t="shared" si="1"/>
        <v>16</v>
      </c>
      <c r="F6">
        <f t="shared" si="2"/>
        <v>7</v>
      </c>
      <c r="G6" s="2">
        <f t="shared" ca="1" si="3"/>
        <v>43345</v>
      </c>
      <c r="H6">
        <f t="shared" ca="1" si="4"/>
        <v>2018</v>
      </c>
      <c r="J6" s="5"/>
    </row>
    <row r="7" spans="1:11" x14ac:dyDescent="0.35">
      <c r="A7" t="s">
        <v>8</v>
      </c>
      <c r="B7" t="s">
        <v>9</v>
      </c>
      <c r="C7" s="2">
        <v>27196</v>
      </c>
      <c r="D7">
        <f t="shared" si="0"/>
        <v>1974</v>
      </c>
      <c r="E7">
        <f t="shared" si="1"/>
        <v>16</v>
      </c>
      <c r="F7">
        <f t="shared" si="2"/>
        <v>6</v>
      </c>
      <c r="G7" s="2">
        <f t="shared" ca="1" si="3"/>
        <v>43345</v>
      </c>
      <c r="H7">
        <f t="shared" ca="1" si="4"/>
        <v>2018</v>
      </c>
      <c r="J7" s="5"/>
    </row>
    <row r="8" spans="1:11" x14ac:dyDescent="0.35">
      <c r="A8" t="s">
        <v>10</v>
      </c>
      <c r="B8" t="s">
        <v>11</v>
      </c>
      <c r="C8" s="2">
        <v>22876</v>
      </c>
      <c r="D8">
        <f t="shared" si="0"/>
        <v>1962</v>
      </c>
      <c r="E8">
        <f t="shared" si="1"/>
        <v>18</v>
      </c>
      <c r="F8">
        <f t="shared" si="2"/>
        <v>8</v>
      </c>
      <c r="G8" s="2">
        <f t="shared" ca="1" si="3"/>
        <v>43345</v>
      </c>
      <c r="H8">
        <f t="shared" ca="1" si="4"/>
        <v>2018</v>
      </c>
      <c r="J8" s="5"/>
    </row>
    <row r="9" spans="1:11" x14ac:dyDescent="0.35">
      <c r="A9" t="s">
        <v>12</v>
      </c>
      <c r="B9" t="s">
        <v>13</v>
      </c>
      <c r="C9" s="2">
        <v>29483</v>
      </c>
      <c r="D9">
        <f t="shared" si="0"/>
        <v>1980</v>
      </c>
      <c r="E9">
        <f t="shared" si="1"/>
        <v>19</v>
      </c>
      <c r="F9">
        <f t="shared" si="2"/>
        <v>9</v>
      </c>
      <c r="G9" s="2">
        <f t="shared" ca="1" si="3"/>
        <v>43345</v>
      </c>
      <c r="H9">
        <f t="shared" ca="1" si="4"/>
        <v>2018</v>
      </c>
      <c r="J9" s="5"/>
    </row>
    <row r="10" spans="1:11" x14ac:dyDescent="0.35">
      <c r="A10" t="s">
        <v>14</v>
      </c>
      <c r="B10" t="s">
        <v>15</v>
      </c>
      <c r="C10" s="2">
        <v>30089</v>
      </c>
      <c r="D10">
        <f t="shared" si="0"/>
        <v>1982</v>
      </c>
      <c r="E10">
        <f t="shared" si="1"/>
        <v>18</v>
      </c>
      <c r="F10">
        <f t="shared" si="2"/>
        <v>5</v>
      </c>
      <c r="G10" s="2">
        <f t="shared" ca="1" si="3"/>
        <v>43345</v>
      </c>
      <c r="H10">
        <f t="shared" ca="1" si="4"/>
        <v>2018</v>
      </c>
      <c r="J10" s="5"/>
    </row>
    <row r="11" spans="1:11" x14ac:dyDescent="0.35">
      <c r="A11" t="s">
        <v>16</v>
      </c>
      <c r="B11" t="s">
        <v>13</v>
      </c>
      <c r="C11" s="2">
        <v>24153</v>
      </c>
      <c r="D11">
        <f t="shared" si="0"/>
        <v>1966</v>
      </c>
      <c r="E11">
        <f t="shared" si="1"/>
        <v>15</v>
      </c>
      <c r="F11">
        <f t="shared" si="2"/>
        <v>2</v>
      </c>
      <c r="G11" s="2">
        <f t="shared" ca="1" si="3"/>
        <v>43345</v>
      </c>
      <c r="H11">
        <f t="shared" ca="1" si="4"/>
        <v>2018</v>
      </c>
      <c r="J11" s="5"/>
    </row>
    <row r="12" spans="1:11" x14ac:dyDescent="0.35">
      <c r="A12" t="s">
        <v>17</v>
      </c>
      <c r="B12" t="s">
        <v>18</v>
      </c>
      <c r="C12" s="2">
        <v>21295</v>
      </c>
      <c r="D12">
        <f t="shared" si="0"/>
        <v>1958</v>
      </c>
      <c r="E12">
        <f t="shared" si="1"/>
        <v>20</v>
      </c>
      <c r="F12">
        <f t="shared" si="2"/>
        <v>4</v>
      </c>
      <c r="G12" s="2">
        <f t="shared" ca="1" si="3"/>
        <v>43345</v>
      </c>
      <c r="H12">
        <f t="shared" ca="1" si="4"/>
        <v>2018</v>
      </c>
      <c r="J12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Smart</dc:creator>
  <cp:lastModifiedBy>Chris Turner</cp:lastModifiedBy>
  <dcterms:created xsi:type="dcterms:W3CDTF">2009-06-04T08:00:36Z</dcterms:created>
  <dcterms:modified xsi:type="dcterms:W3CDTF">2018-09-02T21:38:20Z</dcterms:modified>
</cp:coreProperties>
</file>